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<sst xmlns="http://schemas.openxmlformats.org/spreadsheetml/2006/main" count="331" uniqueCount="106">
  <si>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</si>
  <si>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</si>
  <si>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</si>
  <si>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</si>
  <si>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</si>
  <si>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</si>
  <si>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</si>
  <si>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</si>
  <si>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</si>
  <si>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</si>
  <si>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</si>
  <si>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</si>
  <si>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</si>
  <si>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</si>
  <si>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</si>
  <si>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</si>
  <si>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</si>
  <si>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</si>
  <si>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</si>
  <si>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</si>
  <si>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</si>
  <si>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</si>
  <si>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</si>
  <si>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</si>
  <si>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</si>
  <si>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</si>
  <si>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</si>
  <si>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</si>
  <si>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</si>
  <si>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</si>
  <si>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</si>
  <si>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</si>
  <si>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</si>
  <si>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</si>
  <si>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</si>
  <si>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</si>
  <si>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</si>
  <si>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</si>
  <si>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</si>
  <si>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</si>
  <si>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</si>
  <si>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</si>
  <si>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</si>
  <si>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</si>
  <si>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</si>
  <si>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</si>
  <si>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</si>
  <si>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</si>
  <si>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</si>
  <si>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</si>
  <si>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</si>
  <si>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</si>
  <si>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</si>
  <si>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</si>
  <si>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</si>
  <si>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</si>
  <si>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</si>
  <si>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Efectividad en Primera Instancia</t>
  </si>
  <si>
    <t>Contribuir a la paz social a través de una administración de justicia, con diligencia y eficiencia que garantice el Estado de Derecho en la  sociedad sonorense, mediante la emisión de resoluciones judiciales de acuerdo con la ley.</t>
  </si>
  <si>
    <t>(Total de Asuntos terminados por sentencia o por otra causa/Total de asuntos radicados o ingresados)*100</t>
  </si>
  <si>
    <t>Porcentaje</t>
  </si>
  <si>
    <t>Sistema de Estadísticas Judiciales</t>
  </si>
  <si>
    <t>Oficialia Mayor del Poder Judicial del Estado de Sonora</t>
  </si>
  <si>
    <t>Efectividad en Segunda instancia</t>
  </si>
  <si>
    <t>(Total de Tocas concluidas /Total de Tocas ingresados)*100</t>
  </si>
  <si>
    <t>Conformidad de las resoluciones emitidas en primera instancia</t>
  </si>
  <si>
    <t>1-(Tocas recibidas en segunda instancia/Sentencias en primera instancia)*100</t>
  </si>
  <si>
    <t>Conformidad de las resoluciones emitidas en segunda instancia</t>
  </si>
  <si>
    <t>1-(Amparos civiles y penales interpuestos/Sentencias en segunda instancia)*100</t>
  </si>
  <si>
    <t>Número de quejas interpuestas</t>
  </si>
  <si>
    <t>Queja</t>
  </si>
  <si>
    <t>Visitaduría y Contraloría Judicial</t>
  </si>
  <si>
    <t>Tiempo promedio de un juicio en el Sistema de Justicia Penal Acusatorio, Adversarial y Oral hasta Juicio Oral.</t>
  </si>
  <si>
    <t>Administrar justicia de manera pronta, completa e imparcial, para satisfacer las necesidades de justicia de todas las personas físicas y morales, que se relacionen en conflictos de orden civil, procesos penales y de justicia para adolescentes, del fuero común en el Estado de Sonora.</t>
  </si>
  <si>
    <t>(Tiempo de duración de todos los juicios hasta Juicio Oral/Total de juicios terminados hasta Juicio Oral)*100</t>
  </si>
  <si>
    <t>Mes</t>
  </si>
  <si>
    <t xml:space="preserve"> 9 meses 3 días </t>
  </si>
  <si>
    <t xml:space="preserve">Tiempo promedio de un juicio en el Sistema de Justicia Penal Tradicional </t>
  </si>
  <si>
    <t>(Tiempo de duración de todos los juicios/Total de juicios terminados)*100</t>
  </si>
  <si>
    <t xml:space="preserve"> 1 año 2 meses   </t>
  </si>
  <si>
    <t>Asuntos terminados</t>
  </si>
  <si>
    <t>Asuntos terminados por sentencias o por otra causa en los procesos instruidos a adolescentes a quienes se les atribuye una conducta tipificada como delito del sistema tradicional</t>
  </si>
  <si>
    <t>Asunto</t>
  </si>
  <si>
    <t xml:space="preserve"> Asuntos terminados por sentencias o por otra causa de la materia penal tradicional</t>
  </si>
  <si>
    <t>Asuntos terminados por sentencias o por otra causa en procesos de la materia civil</t>
  </si>
  <si>
    <t>Asuntos terminados por sentencias o por otra causa en procesos de la materia mercantil</t>
  </si>
  <si>
    <t>Asuntos terminados por sentencias o por otra causa en procesos de la materia familiar</t>
  </si>
  <si>
    <t>Asuntos terminados por sentencias o por otra causa en procesos de la materia oral mercantil</t>
  </si>
  <si>
    <t>Causas terminadas por sentencias o por otra causa en procesos de la materia oral penal</t>
  </si>
  <si>
    <t>Causas terminadas por sentencias o por otra causa en los procesos instruidos a adolescentes a quienes se les atribuye una conducta tipificada como delito del sistema oral penal</t>
  </si>
  <si>
    <t>Asuntos radicados</t>
  </si>
  <si>
    <t xml:space="preserve">Recibir asuntos que se presenten y proceder a su radicación, en  los procesos instruidos a adolescentes a quienes se les atribuye una conducta tipificada como delito. </t>
  </si>
  <si>
    <t>Demandas  radicadas</t>
  </si>
  <si>
    <t>Recibir demandas que se presenten y proceder a su radicación, cuando así corresponda en los Juzgados de Primera Instancia Penal Tradicional</t>
  </si>
  <si>
    <t>Recibir demandas que se presenten y proceder a su radicación, cuando así corresponda en los Juzgados de Primera Instancia Civil</t>
  </si>
  <si>
    <t>Recibir demandas que se presenten y proceder a su radicación, cuando así corresponda en los Juzgados de Primera Instancia Mercantil</t>
  </si>
  <si>
    <t>Recibir demandas que se presenten y proceder a su radicación, cuando así corresponda en los Juzgados de Primera Instancia Familiar</t>
  </si>
  <si>
    <t>Recibir demandas que se presenten y proceder a su radicación, cuando así corresponda en los Juzgados de Primera Instancia Oral Mercantil</t>
  </si>
  <si>
    <t>Causas ingresadas</t>
  </si>
  <si>
    <t>Ingresar causas, cuando así corresponda en los Juzgados de Primera Instancia Oral Penal</t>
  </si>
  <si>
    <t>Ingresar causas, cuando así corresponda en los  procesos instruidos a adolescentes a quienes se les atribuye una conducta tipificada como delito del sistema oral penal</t>
  </si>
  <si>
    <t xml:space="preserve">       1 año, 22 días</t>
  </si>
  <si>
    <t xml:space="preserve">      3 años, 9 meses,12 días   </t>
  </si>
  <si>
    <t xml:space="preserve">       17, 093</t>
  </si>
  <si>
    <t>Este indicador está validado por la Secretaria de Hacienda del Ejecutivo Estatal, indicador que estara vijente durante el ejercicio 2020.  El periodo de medición entrará en vigencia a partir del Primer Trimestre del 2020, por mandato de la Ley de Contabilidad Gubernamental, atendiendo a la necesidad de armonizar el registro contable y presupuestal de los entes, así como la emisión de sus estados financieros y presupuestales y programáticos. La fecha de validacion se toma en concideracion de que la Secretaria de Hacienda Estatal es la entidad concentradora de la informacion de las entidades autonomas, dependencias y poderes.</t>
  </si>
  <si>
    <t>LGT_ART70_FVI_2020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</si>
</sst>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storga\Downloads\Art%2070%20Fracc.%20V%20%20%20%20%20%20Indicadores%20de%20interes%20public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2">
      <selection activeCell="A8" sqref="A8"/>
    </sheetView>
  </sheetViews>
  <sheetFormatPr defaultColWidth="40.7109375" defaultRowHeight="15"/>
  <cols>
    <col min="1" max="1" width="8.140625" style="1" bestFit="1" customWidth="1"/>
    <col min="2" max="3" width="20.7109375" style="1" customWidth="1"/>
    <col min="4" max="4" width="30.7109375" style="7" customWidth="1"/>
    <col min="5" max="5" width="50.7109375" style="1" customWidth="1"/>
    <col min="6" max="8" width="20.7109375" style="1" customWidth="1"/>
    <col min="9" max="9" width="40.7109375" style="1" customWidth="1"/>
    <col min="10" max="17" width="20.7109375" style="1" customWidth="1"/>
    <col min="18" max="18" width="40.7109375" style="1" customWidth="1"/>
    <col min="19" max="20" width="20.7109375" style="1" customWidth="1"/>
    <col min="21" max="21" width="150.7109375" style="1" customWidth="1"/>
    <col min="22" max="16384" width="40.7109375" style="1" customWidth="1"/>
  </cols>
  <sheetData>
    <row r="1" ht="15" hidden="1">
      <c r="A1" s="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105</v>
      </c>
      <c r="E3" s="13"/>
      <c r="F3" s="13"/>
      <c r="G3" s="14" t="s">
        <v>5</v>
      </c>
      <c r="H3" s="13"/>
      <c r="I3" s="13"/>
    </row>
    <row r="4" spans="1:21" ht="15" hidden="1">
      <c r="A4" s="1" t="s">
        <v>6</v>
      </c>
      <c r="B4" s="1" t="s">
        <v>7</v>
      </c>
      <c r="C4" s="1" t="s">
        <v>7</v>
      </c>
      <c r="D4" s="7" t="s">
        <v>8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6</v>
      </c>
      <c r="M4" s="1" t="s">
        <v>8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8</v>
      </c>
      <c r="S4" s="1" t="s">
        <v>7</v>
      </c>
      <c r="T4" s="1" t="s">
        <v>10</v>
      </c>
      <c r="U4" s="1" t="s">
        <v>11</v>
      </c>
    </row>
    <row r="5" spans="1:21" ht="15" hidden="1">
      <c r="A5" s="1" t="s">
        <v>12</v>
      </c>
      <c r="B5" s="1" t="s">
        <v>13</v>
      </c>
      <c r="C5" s="1" t="s">
        <v>14</v>
      </c>
      <c r="D5" s="7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</row>
    <row r="6" spans="1:21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>
      <c r="A7" s="2" t="s">
        <v>34</v>
      </c>
      <c r="B7" s="2" t="s">
        <v>35</v>
      </c>
      <c r="C7" s="2" t="s">
        <v>36</v>
      </c>
      <c r="D7" s="8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51">
      <c r="A8" s="3">
        <v>2020</v>
      </c>
      <c r="B8" s="15">
        <v>43831</v>
      </c>
      <c r="C8" s="15">
        <v>44196</v>
      </c>
      <c r="D8" s="9" t="s">
        <v>57</v>
      </c>
      <c r="E8" s="3" t="s">
        <v>58</v>
      </c>
      <c r="F8" s="3" t="s">
        <v>57</v>
      </c>
      <c r="G8" s="6">
        <v>2850230</v>
      </c>
      <c r="H8" s="3" t="s">
        <v>55</v>
      </c>
      <c r="I8" s="3" t="s">
        <v>59</v>
      </c>
      <c r="J8" s="3" t="s">
        <v>60</v>
      </c>
      <c r="K8" s="3" t="s">
        <v>55</v>
      </c>
      <c r="L8" s="4">
        <v>0.7495</v>
      </c>
      <c r="M8" s="4">
        <v>0.7836</v>
      </c>
      <c r="N8" s="3">
        <v>0</v>
      </c>
      <c r="O8" s="3">
        <v>0</v>
      </c>
      <c r="P8" s="3" t="s">
        <v>55</v>
      </c>
      <c r="Q8" s="3" t="s">
        <v>61</v>
      </c>
      <c r="R8" s="3" t="s">
        <v>62</v>
      </c>
      <c r="S8" s="15">
        <v>43831</v>
      </c>
      <c r="T8" s="15">
        <v>44196</v>
      </c>
      <c r="U8" s="11" t="s">
        <v>104</v>
      </c>
    </row>
    <row r="9" spans="1:21" ht="51">
      <c r="A9" s="3">
        <v>2020</v>
      </c>
      <c r="B9" s="15">
        <v>43831</v>
      </c>
      <c r="C9" s="15">
        <v>44196</v>
      </c>
      <c r="D9" s="9" t="s">
        <v>63</v>
      </c>
      <c r="E9" s="3" t="s">
        <v>58</v>
      </c>
      <c r="F9" s="3" t="s">
        <v>63</v>
      </c>
      <c r="G9" s="6">
        <v>2850230</v>
      </c>
      <c r="H9" s="3" t="s">
        <v>55</v>
      </c>
      <c r="I9" s="3" t="s">
        <v>64</v>
      </c>
      <c r="J9" s="3" t="s">
        <v>60</v>
      </c>
      <c r="K9" s="3" t="s">
        <v>55</v>
      </c>
      <c r="L9" s="4">
        <v>0.7079</v>
      </c>
      <c r="M9" s="4">
        <v>1.0606</v>
      </c>
      <c r="N9" s="3">
        <v>0</v>
      </c>
      <c r="O9" s="3">
        <v>0</v>
      </c>
      <c r="P9" s="3" t="s">
        <v>55</v>
      </c>
      <c r="Q9" s="3" t="s">
        <v>61</v>
      </c>
      <c r="R9" s="3" t="s">
        <v>62</v>
      </c>
      <c r="S9" s="15">
        <v>43831</v>
      </c>
      <c r="T9" s="15">
        <v>44196</v>
      </c>
      <c r="U9" s="11" t="s">
        <v>104</v>
      </c>
    </row>
    <row r="10" spans="1:21" ht="51">
      <c r="A10" s="3">
        <v>2020</v>
      </c>
      <c r="B10" s="15">
        <v>43831</v>
      </c>
      <c r="C10" s="15">
        <v>44196</v>
      </c>
      <c r="D10" s="9" t="s">
        <v>65</v>
      </c>
      <c r="E10" s="3" t="s">
        <v>58</v>
      </c>
      <c r="F10" s="3" t="s">
        <v>65</v>
      </c>
      <c r="G10" s="6">
        <v>2850230</v>
      </c>
      <c r="H10" s="3" t="s">
        <v>55</v>
      </c>
      <c r="I10" s="3" t="s">
        <v>66</v>
      </c>
      <c r="J10" s="3" t="s">
        <v>60</v>
      </c>
      <c r="K10" s="3" t="s">
        <v>55</v>
      </c>
      <c r="L10" s="5">
        <v>0.05</v>
      </c>
      <c r="M10" s="5">
        <v>0.94</v>
      </c>
      <c r="N10" s="3">
        <v>0</v>
      </c>
      <c r="O10" s="3">
        <v>0</v>
      </c>
      <c r="P10" s="3" t="s">
        <v>55</v>
      </c>
      <c r="Q10" s="3" t="s">
        <v>61</v>
      </c>
      <c r="R10" s="3" t="s">
        <v>62</v>
      </c>
      <c r="S10" s="15">
        <v>43831</v>
      </c>
      <c r="T10" s="15">
        <v>44196</v>
      </c>
      <c r="U10" s="11" t="s">
        <v>104</v>
      </c>
    </row>
    <row r="11" spans="1:21" ht="51">
      <c r="A11" s="3">
        <v>2020</v>
      </c>
      <c r="B11" s="15">
        <v>43831</v>
      </c>
      <c r="C11" s="15">
        <v>44196</v>
      </c>
      <c r="D11" s="9" t="s">
        <v>67</v>
      </c>
      <c r="E11" s="3" t="s">
        <v>58</v>
      </c>
      <c r="F11" s="3" t="s">
        <v>67</v>
      </c>
      <c r="G11" s="6">
        <v>2850230</v>
      </c>
      <c r="H11" s="3" t="s">
        <v>55</v>
      </c>
      <c r="I11" s="3" t="s">
        <v>68</v>
      </c>
      <c r="J11" s="3" t="s">
        <v>60</v>
      </c>
      <c r="K11" s="3" t="s">
        <v>55</v>
      </c>
      <c r="L11" s="5">
        <v>1.08</v>
      </c>
      <c r="M11" s="5">
        <v>0.53</v>
      </c>
      <c r="N11" s="3">
        <v>0</v>
      </c>
      <c r="O11" s="3">
        <v>0</v>
      </c>
      <c r="P11" s="3" t="s">
        <v>55</v>
      </c>
      <c r="Q11" s="3" t="s">
        <v>61</v>
      </c>
      <c r="R11" s="3" t="s">
        <v>62</v>
      </c>
      <c r="S11" s="15">
        <v>43831</v>
      </c>
      <c r="T11" s="15">
        <v>44196</v>
      </c>
      <c r="U11" s="11" t="s">
        <v>104</v>
      </c>
    </row>
    <row r="12" spans="1:21" ht="51">
      <c r="A12" s="3">
        <v>2020</v>
      </c>
      <c r="B12" s="15">
        <v>43831</v>
      </c>
      <c r="C12" s="15">
        <v>44196</v>
      </c>
      <c r="D12" s="9" t="s">
        <v>69</v>
      </c>
      <c r="E12" s="3" t="s">
        <v>58</v>
      </c>
      <c r="F12" s="3" t="s">
        <v>69</v>
      </c>
      <c r="G12" s="6">
        <v>2850230</v>
      </c>
      <c r="H12" s="3" t="s">
        <v>56</v>
      </c>
      <c r="I12" s="3" t="s">
        <v>69</v>
      </c>
      <c r="J12" s="3" t="s">
        <v>70</v>
      </c>
      <c r="K12" s="3" t="s">
        <v>56</v>
      </c>
      <c r="L12" s="3">
        <v>22</v>
      </c>
      <c r="M12" s="3">
        <v>56</v>
      </c>
      <c r="N12" s="3">
        <v>0</v>
      </c>
      <c r="O12" s="3">
        <v>0</v>
      </c>
      <c r="P12" s="3" t="s">
        <v>56</v>
      </c>
      <c r="Q12" s="3" t="s">
        <v>71</v>
      </c>
      <c r="R12" s="3" t="s">
        <v>62</v>
      </c>
      <c r="S12" s="15">
        <v>43831</v>
      </c>
      <c r="T12" s="15">
        <v>44196</v>
      </c>
      <c r="U12" s="11" t="s">
        <v>104</v>
      </c>
    </row>
    <row r="13" spans="1:21" ht="76.5">
      <c r="A13" s="3">
        <v>2020</v>
      </c>
      <c r="B13" s="15">
        <v>43831</v>
      </c>
      <c r="C13" s="15">
        <v>44196</v>
      </c>
      <c r="D13" s="9" t="s">
        <v>72</v>
      </c>
      <c r="E13" s="3" t="s">
        <v>73</v>
      </c>
      <c r="F13" s="3" t="s">
        <v>72</v>
      </c>
      <c r="G13" s="6">
        <v>2850230</v>
      </c>
      <c r="H13" s="3" t="s">
        <v>56</v>
      </c>
      <c r="I13" s="3" t="s">
        <v>74</v>
      </c>
      <c r="J13" s="3" t="s">
        <v>75</v>
      </c>
      <c r="K13" s="3" t="s">
        <v>56</v>
      </c>
      <c r="L13" s="9" t="s">
        <v>101</v>
      </c>
      <c r="M13" s="3" t="s">
        <v>76</v>
      </c>
      <c r="N13" s="3">
        <v>0</v>
      </c>
      <c r="O13" s="3">
        <v>0</v>
      </c>
      <c r="P13" s="3" t="s">
        <v>56</v>
      </c>
      <c r="Q13" s="3" t="s">
        <v>61</v>
      </c>
      <c r="R13" s="3" t="s">
        <v>62</v>
      </c>
      <c r="S13" s="15">
        <v>43831</v>
      </c>
      <c r="T13" s="15">
        <v>44196</v>
      </c>
      <c r="U13" s="11" t="s">
        <v>104</v>
      </c>
    </row>
    <row r="14" spans="1:21" ht="76.5">
      <c r="A14" s="3">
        <v>2020</v>
      </c>
      <c r="B14" s="15">
        <v>43831</v>
      </c>
      <c r="C14" s="15">
        <v>44196</v>
      </c>
      <c r="D14" s="9" t="s">
        <v>77</v>
      </c>
      <c r="E14" s="3" t="s">
        <v>73</v>
      </c>
      <c r="F14" s="3" t="s">
        <v>77</v>
      </c>
      <c r="G14" s="6">
        <v>2850230</v>
      </c>
      <c r="H14" s="3" t="s">
        <v>56</v>
      </c>
      <c r="I14" s="3" t="s">
        <v>78</v>
      </c>
      <c r="J14" s="3" t="s">
        <v>75</v>
      </c>
      <c r="K14" s="3" t="s">
        <v>56</v>
      </c>
      <c r="L14" s="9" t="s">
        <v>102</v>
      </c>
      <c r="M14" s="3" t="s">
        <v>79</v>
      </c>
      <c r="N14" s="3">
        <v>0</v>
      </c>
      <c r="O14" s="3">
        <v>0</v>
      </c>
      <c r="P14" s="3" t="s">
        <v>56</v>
      </c>
      <c r="Q14" s="3" t="s">
        <v>61</v>
      </c>
      <c r="R14" s="3" t="s">
        <v>62</v>
      </c>
      <c r="S14" s="15">
        <v>43831</v>
      </c>
      <c r="T14" s="15">
        <v>44196</v>
      </c>
      <c r="U14" s="11" t="s">
        <v>104</v>
      </c>
    </row>
    <row r="15" spans="1:21" ht="51">
      <c r="A15" s="3">
        <v>2020</v>
      </c>
      <c r="B15" s="15">
        <v>43831</v>
      </c>
      <c r="C15" s="15">
        <v>44196</v>
      </c>
      <c r="D15" s="9" t="s">
        <v>80</v>
      </c>
      <c r="E15" s="3" t="s">
        <v>81</v>
      </c>
      <c r="F15" s="3" t="s">
        <v>80</v>
      </c>
      <c r="G15" s="6">
        <v>2850230</v>
      </c>
      <c r="H15" s="3" t="s">
        <v>56</v>
      </c>
      <c r="I15" s="3" t="s">
        <v>80</v>
      </c>
      <c r="J15" s="3" t="s">
        <v>82</v>
      </c>
      <c r="K15" s="3" t="s">
        <v>56</v>
      </c>
      <c r="L15" s="3">
        <v>33</v>
      </c>
      <c r="M15" s="3">
        <v>5</v>
      </c>
      <c r="N15" s="3">
        <v>0</v>
      </c>
      <c r="O15" s="3">
        <v>0</v>
      </c>
      <c r="P15" s="3" t="s">
        <v>56</v>
      </c>
      <c r="Q15" s="3" t="s">
        <v>61</v>
      </c>
      <c r="R15" s="3" t="s">
        <v>62</v>
      </c>
      <c r="S15" s="15">
        <v>43831</v>
      </c>
      <c r="T15" s="15">
        <v>44196</v>
      </c>
      <c r="U15" s="11" t="s">
        <v>104</v>
      </c>
    </row>
    <row r="16" spans="1:21" ht="51">
      <c r="A16" s="3">
        <v>2020</v>
      </c>
      <c r="B16" s="15">
        <v>43831</v>
      </c>
      <c r="C16" s="15">
        <v>44196</v>
      </c>
      <c r="D16" s="9" t="s">
        <v>80</v>
      </c>
      <c r="E16" s="3" t="s">
        <v>83</v>
      </c>
      <c r="F16" s="3" t="s">
        <v>80</v>
      </c>
      <c r="G16" s="6">
        <v>2850230</v>
      </c>
      <c r="H16" s="3" t="s">
        <v>56</v>
      </c>
      <c r="I16" s="3" t="s">
        <v>80</v>
      </c>
      <c r="J16" s="3" t="s">
        <v>82</v>
      </c>
      <c r="K16" s="3" t="s">
        <v>56</v>
      </c>
      <c r="L16" s="6">
        <v>444</v>
      </c>
      <c r="M16" s="6">
        <v>646</v>
      </c>
      <c r="N16" s="3">
        <v>0</v>
      </c>
      <c r="O16" s="3">
        <v>0</v>
      </c>
      <c r="P16" s="3" t="s">
        <v>56</v>
      </c>
      <c r="Q16" s="3" t="s">
        <v>61</v>
      </c>
      <c r="R16" s="3" t="s">
        <v>62</v>
      </c>
      <c r="S16" s="15">
        <v>43831</v>
      </c>
      <c r="T16" s="15">
        <v>44196</v>
      </c>
      <c r="U16" s="11" t="s">
        <v>104</v>
      </c>
    </row>
    <row r="17" spans="1:21" ht="51">
      <c r="A17" s="3">
        <v>2020</v>
      </c>
      <c r="B17" s="15">
        <v>43831</v>
      </c>
      <c r="C17" s="15">
        <v>44196</v>
      </c>
      <c r="D17" s="9" t="s">
        <v>80</v>
      </c>
      <c r="E17" s="3" t="s">
        <v>84</v>
      </c>
      <c r="F17" s="3" t="s">
        <v>80</v>
      </c>
      <c r="G17" s="6">
        <v>2850230</v>
      </c>
      <c r="H17" s="3" t="s">
        <v>55</v>
      </c>
      <c r="I17" s="3" t="s">
        <v>80</v>
      </c>
      <c r="J17" s="3" t="s">
        <v>82</v>
      </c>
      <c r="K17" s="3" t="s">
        <v>55</v>
      </c>
      <c r="L17" s="6">
        <v>5642</v>
      </c>
      <c r="M17" s="6">
        <v>3555</v>
      </c>
      <c r="N17" s="3">
        <v>0</v>
      </c>
      <c r="O17" s="3">
        <v>0</v>
      </c>
      <c r="P17" s="3" t="s">
        <v>55</v>
      </c>
      <c r="Q17" s="3" t="s">
        <v>61</v>
      </c>
      <c r="R17" s="3" t="s">
        <v>62</v>
      </c>
      <c r="S17" s="15">
        <v>43831</v>
      </c>
      <c r="T17" s="15">
        <v>44196</v>
      </c>
      <c r="U17" s="11" t="s">
        <v>104</v>
      </c>
    </row>
    <row r="18" spans="1:21" ht="51">
      <c r="A18" s="3">
        <v>2020</v>
      </c>
      <c r="B18" s="15">
        <v>43831</v>
      </c>
      <c r="C18" s="15">
        <v>44196</v>
      </c>
      <c r="D18" s="9" t="s">
        <v>80</v>
      </c>
      <c r="E18" s="3" t="s">
        <v>85</v>
      </c>
      <c r="F18" s="3" t="s">
        <v>80</v>
      </c>
      <c r="G18" s="6">
        <v>2850230</v>
      </c>
      <c r="H18" s="3" t="s">
        <v>55</v>
      </c>
      <c r="I18" s="3" t="s">
        <v>80</v>
      </c>
      <c r="J18" s="3" t="s">
        <v>82</v>
      </c>
      <c r="K18" s="3" t="s">
        <v>55</v>
      </c>
      <c r="L18" s="10" t="s">
        <v>103</v>
      </c>
      <c r="M18" s="6">
        <v>5142</v>
      </c>
      <c r="N18" s="3">
        <v>0</v>
      </c>
      <c r="O18" s="3">
        <v>0</v>
      </c>
      <c r="P18" s="3" t="s">
        <v>55</v>
      </c>
      <c r="Q18" s="3" t="s">
        <v>61</v>
      </c>
      <c r="R18" s="3" t="s">
        <v>62</v>
      </c>
      <c r="S18" s="15">
        <v>43831</v>
      </c>
      <c r="T18" s="15">
        <v>44196</v>
      </c>
      <c r="U18" s="11" t="s">
        <v>104</v>
      </c>
    </row>
    <row r="19" spans="1:21" ht="51">
      <c r="A19" s="3">
        <v>2020</v>
      </c>
      <c r="B19" s="15">
        <v>43831</v>
      </c>
      <c r="C19" s="15">
        <v>44196</v>
      </c>
      <c r="D19" s="9" t="s">
        <v>80</v>
      </c>
      <c r="E19" s="3" t="s">
        <v>86</v>
      </c>
      <c r="F19" s="3" t="s">
        <v>80</v>
      </c>
      <c r="G19" s="6">
        <v>2850230</v>
      </c>
      <c r="H19" s="3" t="s">
        <v>55</v>
      </c>
      <c r="I19" s="3" t="s">
        <v>80</v>
      </c>
      <c r="J19" s="3" t="s">
        <v>82</v>
      </c>
      <c r="K19" s="3" t="s">
        <v>55</v>
      </c>
      <c r="L19" s="6">
        <v>11975</v>
      </c>
      <c r="M19" s="6">
        <v>10300</v>
      </c>
      <c r="N19" s="3">
        <v>0</v>
      </c>
      <c r="O19" s="3">
        <v>0</v>
      </c>
      <c r="P19" s="3" t="s">
        <v>55</v>
      </c>
      <c r="Q19" s="3" t="s">
        <v>61</v>
      </c>
      <c r="R19" s="3" t="s">
        <v>62</v>
      </c>
      <c r="S19" s="15">
        <v>43831</v>
      </c>
      <c r="T19" s="15">
        <v>44196</v>
      </c>
      <c r="U19" s="11" t="s">
        <v>104</v>
      </c>
    </row>
    <row r="20" spans="1:21" ht="51">
      <c r="A20" s="3">
        <v>2020</v>
      </c>
      <c r="B20" s="15">
        <v>43831</v>
      </c>
      <c r="C20" s="15">
        <v>44196</v>
      </c>
      <c r="D20" s="9" t="s">
        <v>80</v>
      </c>
      <c r="E20" s="3" t="s">
        <v>87</v>
      </c>
      <c r="F20" s="3" t="s">
        <v>80</v>
      </c>
      <c r="G20" s="6">
        <v>2850230</v>
      </c>
      <c r="H20" s="3" t="s">
        <v>55</v>
      </c>
      <c r="I20" s="3" t="s">
        <v>80</v>
      </c>
      <c r="J20" s="3" t="s">
        <v>82</v>
      </c>
      <c r="K20" s="3" t="s">
        <v>55</v>
      </c>
      <c r="L20" s="6">
        <v>2949</v>
      </c>
      <c r="M20" s="6">
        <v>1495</v>
      </c>
      <c r="N20" s="3">
        <v>0</v>
      </c>
      <c r="O20" s="3">
        <v>0</v>
      </c>
      <c r="P20" s="3" t="s">
        <v>55</v>
      </c>
      <c r="Q20" s="3" t="s">
        <v>61</v>
      </c>
      <c r="R20" s="3" t="s">
        <v>62</v>
      </c>
      <c r="S20" s="15">
        <v>43831</v>
      </c>
      <c r="T20" s="15">
        <v>44196</v>
      </c>
      <c r="U20" s="11" t="s">
        <v>104</v>
      </c>
    </row>
    <row r="21" spans="1:21" ht="51">
      <c r="A21" s="3">
        <v>2020</v>
      </c>
      <c r="B21" s="15">
        <v>43831</v>
      </c>
      <c r="C21" s="15">
        <v>44196</v>
      </c>
      <c r="D21" s="9" t="s">
        <v>80</v>
      </c>
      <c r="E21" s="3" t="s">
        <v>88</v>
      </c>
      <c r="F21" s="3" t="s">
        <v>80</v>
      </c>
      <c r="G21" s="6">
        <v>2850230</v>
      </c>
      <c r="H21" s="3" t="s">
        <v>55</v>
      </c>
      <c r="I21" s="3" t="s">
        <v>80</v>
      </c>
      <c r="J21" s="3" t="s">
        <v>82</v>
      </c>
      <c r="K21" s="3" t="s">
        <v>55</v>
      </c>
      <c r="L21" s="6">
        <v>5038</v>
      </c>
      <c r="M21" s="6">
        <v>13013</v>
      </c>
      <c r="N21" s="3">
        <v>0</v>
      </c>
      <c r="O21" s="3">
        <v>0</v>
      </c>
      <c r="P21" s="3" t="s">
        <v>55</v>
      </c>
      <c r="Q21" s="3" t="s">
        <v>61</v>
      </c>
      <c r="R21" s="3" t="s">
        <v>62</v>
      </c>
      <c r="S21" s="15">
        <v>43831</v>
      </c>
      <c r="T21" s="15">
        <v>44196</v>
      </c>
      <c r="U21" s="11" t="s">
        <v>104</v>
      </c>
    </row>
    <row r="22" spans="1:21" ht="51">
      <c r="A22" s="3">
        <v>2020</v>
      </c>
      <c r="B22" s="15">
        <v>43831</v>
      </c>
      <c r="C22" s="15">
        <v>44196</v>
      </c>
      <c r="D22" s="9" t="s">
        <v>80</v>
      </c>
      <c r="E22" s="3" t="s">
        <v>89</v>
      </c>
      <c r="F22" s="3" t="s">
        <v>80</v>
      </c>
      <c r="G22" s="6">
        <v>2850230</v>
      </c>
      <c r="H22" s="3" t="s">
        <v>55</v>
      </c>
      <c r="I22" s="3" t="s">
        <v>80</v>
      </c>
      <c r="J22" s="3" t="s">
        <v>82</v>
      </c>
      <c r="K22" s="3" t="s">
        <v>55</v>
      </c>
      <c r="L22" s="3">
        <v>235</v>
      </c>
      <c r="M22" s="3">
        <v>151</v>
      </c>
      <c r="N22" s="3">
        <v>0</v>
      </c>
      <c r="O22" s="3">
        <v>0</v>
      </c>
      <c r="P22" s="3" t="s">
        <v>55</v>
      </c>
      <c r="Q22" s="3" t="s">
        <v>61</v>
      </c>
      <c r="R22" s="3" t="s">
        <v>62</v>
      </c>
      <c r="S22" s="15">
        <v>43831</v>
      </c>
      <c r="T22" s="15">
        <v>44196</v>
      </c>
      <c r="U22" s="11" t="s">
        <v>104</v>
      </c>
    </row>
    <row r="23" spans="1:21" ht="51">
      <c r="A23" s="3">
        <v>2020</v>
      </c>
      <c r="B23" s="15">
        <v>43831</v>
      </c>
      <c r="C23" s="15">
        <v>44196</v>
      </c>
      <c r="D23" s="9" t="s">
        <v>90</v>
      </c>
      <c r="E23" s="3" t="s">
        <v>91</v>
      </c>
      <c r="F23" s="3" t="s">
        <v>90</v>
      </c>
      <c r="G23" s="6">
        <v>2850230</v>
      </c>
      <c r="H23" s="3" t="s">
        <v>55</v>
      </c>
      <c r="I23" s="3" t="s">
        <v>90</v>
      </c>
      <c r="J23" s="3" t="s">
        <v>82</v>
      </c>
      <c r="K23" s="3" t="s">
        <v>55</v>
      </c>
      <c r="L23" s="3">
        <v>4</v>
      </c>
      <c r="M23" s="3">
        <v>10</v>
      </c>
      <c r="N23" s="3">
        <v>0</v>
      </c>
      <c r="O23" s="3">
        <v>0</v>
      </c>
      <c r="P23" s="3" t="s">
        <v>55</v>
      </c>
      <c r="Q23" s="3" t="s">
        <v>61</v>
      </c>
      <c r="R23" s="3" t="s">
        <v>62</v>
      </c>
      <c r="S23" s="15">
        <v>43831</v>
      </c>
      <c r="T23" s="15">
        <v>44196</v>
      </c>
      <c r="U23" s="11" t="s">
        <v>104</v>
      </c>
    </row>
    <row r="24" spans="1:21" ht="51">
      <c r="A24" s="3">
        <v>2020</v>
      </c>
      <c r="B24" s="15">
        <v>43831</v>
      </c>
      <c r="C24" s="15">
        <v>44196</v>
      </c>
      <c r="D24" s="9" t="s">
        <v>92</v>
      </c>
      <c r="E24" s="3" t="s">
        <v>93</v>
      </c>
      <c r="F24" s="3" t="s">
        <v>92</v>
      </c>
      <c r="G24" s="6">
        <v>2850230</v>
      </c>
      <c r="H24" s="3" t="s">
        <v>56</v>
      </c>
      <c r="I24" s="3" t="s">
        <v>92</v>
      </c>
      <c r="J24" s="3" t="s">
        <v>82</v>
      </c>
      <c r="K24" s="3" t="s">
        <v>56</v>
      </c>
      <c r="L24" s="3">
        <v>179</v>
      </c>
      <c r="M24" s="3">
        <v>28</v>
      </c>
      <c r="N24" s="3">
        <v>0</v>
      </c>
      <c r="O24" s="3">
        <v>0</v>
      </c>
      <c r="P24" s="3" t="s">
        <v>56</v>
      </c>
      <c r="Q24" s="3" t="s">
        <v>61</v>
      </c>
      <c r="R24" s="3" t="s">
        <v>62</v>
      </c>
      <c r="S24" s="15">
        <v>43831</v>
      </c>
      <c r="T24" s="15">
        <v>44196</v>
      </c>
      <c r="U24" s="11" t="s">
        <v>104</v>
      </c>
    </row>
    <row r="25" spans="1:21" ht="51">
      <c r="A25" s="3">
        <v>2020</v>
      </c>
      <c r="B25" s="15">
        <v>43831</v>
      </c>
      <c r="C25" s="15">
        <v>44196</v>
      </c>
      <c r="D25" s="9" t="s">
        <v>92</v>
      </c>
      <c r="E25" s="3" t="s">
        <v>94</v>
      </c>
      <c r="F25" s="3" t="s">
        <v>92</v>
      </c>
      <c r="G25" s="6">
        <v>2850230</v>
      </c>
      <c r="H25" s="3" t="s">
        <v>55</v>
      </c>
      <c r="I25" s="3" t="s">
        <v>92</v>
      </c>
      <c r="J25" s="3" t="s">
        <v>82</v>
      </c>
      <c r="K25" s="3" t="s">
        <v>55</v>
      </c>
      <c r="L25" s="6">
        <v>7304</v>
      </c>
      <c r="M25" s="6">
        <v>7512</v>
      </c>
      <c r="N25" s="3">
        <v>0</v>
      </c>
      <c r="O25" s="3">
        <v>0</v>
      </c>
      <c r="P25" s="3" t="s">
        <v>55</v>
      </c>
      <c r="Q25" s="3" t="s">
        <v>61</v>
      </c>
      <c r="R25" s="3" t="s">
        <v>62</v>
      </c>
      <c r="S25" s="15">
        <v>43831</v>
      </c>
      <c r="T25" s="15">
        <v>44196</v>
      </c>
      <c r="U25" s="11" t="s">
        <v>104</v>
      </c>
    </row>
    <row r="26" spans="1:21" ht="51">
      <c r="A26" s="3">
        <v>2020</v>
      </c>
      <c r="B26" s="15">
        <v>43831</v>
      </c>
      <c r="C26" s="15">
        <v>44196</v>
      </c>
      <c r="D26" s="9" t="s">
        <v>92</v>
      </c>
      <c r="E26" s="3" t="s">
        <v>95</v>
      </c>
      <c r="F26" s="3" t="s">
        <v>92</v>
      </c>
      <c r="G26" s="6">
        <v>2850230</v>
      </c>
      <c r="H26" s="3" t="s">
        <v>55</v>
      </c>
      <c r="I26" s="3" t="s">
        <v>92</v>
      </c>
      <c r="J26" s="3" t="s">
        <v>82</v>
      </c>
      <c r="K26" s="3" t="s">
        <v>55</v>
      </c>
      <c r="L26" s="6">
        <v>20326</v>
      </c>
      <c r="M26" s="6">
        <v>20148</v>
      </c>
      <c r="N26" s="3">
        <v>0</v>
      </c>
      <c r="O26" s="3">
        <v>0</v>
      </c>
      <c r="P26" s="3" t="s">
        <v>55</v>
      </c>
      <c r="Q26" s="3" t="s">
        <v>61</v>
      </c>
      <c r="R26" s="3" t="s">
        <v>62</v>
      </c>
      <c r="S26" s="15">
        <v>43831</v>
      </c>
      <c r="T26" s="15">
        <v>44196</v>
      </c>
      <c r="U26" s="11" t="s">
        <v>104</v>
      </c>
    </row>
    <row r="27" spans="1:21" ht="51">
      <c r="A27" s="3">
        <v>2020</v>
      </c>
      <c r="B27" s="15">
        <v>43831</v>
      </c>
      <c r="C27" s="15">
        <v>44196</v>
      </c>
      <c r="D27" s="9" t="s">
        <v>92</v>
      </c>
      <c r="E27" s="3" t="s">
        <v>96</v>
      </c>
      <c r="F27" s="3" t="s">
        <v>92</v>
      </c>
      <c r="G27" s="6">
        <v>2850230</v>
      </c>
      <c r="H27" s="3" t="s">
        <v>55</v>
      </c>
      <c r="I27" s="3" t="s">
        <v>92</v>
      </c>
      <c r="J27" s="3" t="s">
        <v>82</v>
      </c>
      <c r="K27" s="3" t="s">
        <v>55</v>
      </c>
      <c r="L27" s="6">
        <v>19317</v>
      </c>
      <c r="M27" s="6">
        <v>19740</v>
      </c>
      <c r="N27" s="3">
        <v>0</v>
      </c>
      <c r="O27" s="3">
        <v>0</v>
      </c>
      <c r="P27" s="3" t="s">
        <v>55</v>
      </c>
      <c r="Q27" s="3" t="s">
        <v>61</v>
      </c>
      <c r="R27" s="3" t="s">
        <v>62</v>
      </c>
      <c r="S27" s="15">
        <v>43831</v>
      </c>
      <c r="T27" s="15">
        <v>44196</v>
      </c>
      <c r="U27" s="11" t="s">
        <v>104</v>
      </c>
    </row>
    <row r="28" spans="1:21" ht="51">
      <c r="A28" s="3">
        <v>2020</v>
      </c>
      <c r="B28" s="15">
        <v>43831</v>
      </c>
      <c r="C28" s="15">
        <v>44196</v>
      </c>
      <c r="D28" s="9" t="s">
        <v>92</v>
      </c>
      <c r="E28" s="3" t="s">
        <v>97</v>
      </c>
      <c r="F28" s="3" t="s">
        <v>92</v>
      </c>
      <c r="G28" s="6">
        <v>2850230</v>
      </c>
      <c r="H28" s="3" t="s">
        <v>55</v>
      </c>
      <c r="I28" s="3" t="s">
        <v>92</v>
      </c>
      <c r="J28" s="3" t="s">
        <v>82</v>
      </c>
      <c r="K28" s="3" t="s">
        <v>55</v>
      </c>
      <c r="L28" s="6">
        <v>3653</v>
      </c>
      <c r="M28" s="6">
        <v>4256</v>
      </c>
      <c r="N28" s="3">
        <v>0</v>
      </c>
      <c r="O28" s="3">
        <v>0</v>
      </c>
      <c r="P28" s="3" t="s">
        <v>55</v>
      </c>
      <c r="Q28" s="3" t="s">
        <v>61</v>
      </c>
      <c r="R28" s="3" t="s">
        <v>62</v>
      </c>
      <c r="S28" s="15">
        <v>43831</v>
      </c>
      <c r="T28" s="15">
        <v>44196</v>
      </c>
      <c r="U28" s="11" t="s">
        <v>104</v>
      </c>
    </row>
    <row r="29" spans="1:21" ht="51">
      <c r="A29" s="3">
        <v>2020</v>
      </c>
      <c r="B29" s="15">
        <v>43831</v>
      </c>
      <c r="C29" s="15">
        <v>44196</v>
      </c>
      <c r="D29" s="9" t="s">
        <v>98</v>
      </c>
      <c r="E29" s="3" t="s">
        <v>99</v>
      </c>
      <c r="F29" s="3" t="s">
        <v>98</v>
      </c>
      <c r="G29" s="6">
        <v>2850230</v>
      </c>
      <c r="H29" s="3" t="s">
        <v>55</v>
      </c>
      <c r="I29" s="3" t="s">
        <v>98</v>
      </c>
      <c r="J29" s="3" t="s">
        <v>82</v>
      </c>
      <c r="K29" s="3" t="s">
        <v>55</v>
      </c>
      <c r="L29" s="6">
        <v>6858</v>
      </c>
      <c r="M29" s="6">
        <v>3807</v>
      </c>
      <c r="N29" s="3">
        <v>0</v>
      </c>
      <c r="O29" s="3">
        <v>0</v>
      </c>
      <c r="P29" s="3" t="s">
        <v>55</v>
      </c>
      <c r="Q29" s="3" t="s">
        <v>61</v>
      </c>
      <c r="R29" s="3" t="s">
        <v>62</v>
      </c>
      <c r="S29" s="15">
        <v>43831</v>
      </c>
      <c r="T29" s="15">
        <v>44196</v>
      </c>
      <c r="U29" s="11" t="s">
        <v>104</v>
      </c>
    </row>
    <row r="30" spans="1:21" ht="51">
      <c r="A30" s="3">
        <v>2020</v>
      </c>
      <c r="B30" s="15">
        <v>43831</v>
      </c>
      <c r="C30" s="15">
        <v>44196</v>
      </c>
      <c r="D30" s="9" t="s">
        <v>98</v>
      </c>
      <c r="E30" s="3" t="s">
        <v>100</v>
      </c>
      <c r="F30" s="3" t="s">
        <v>98</v>
      </c>
      <c r="G30" s="6">
        <v>2850230</v>
      </c>
      <c r="H30" s="3" t="s">
        <v>55</v>
      </c>
      <c r="I30" s="3" t="s">
        <v>98</v>
      </c>
      <c r="J30" s="3" t="s">
        <v>82</v>
      </c>
      <c r="K30" s="3" t="s">
        <v>55</v>
      </c>
      <c r="L30" s="3">
        <v>274</v>
      </c>
      <c r="M30" s="3">
        <v>182</v>
      </c>
      <c r="N30" s="3">
        <v>0</v>
      </c>
      <c r="O30" s="3">
        <v>0</v>
      </c>
      <c r="P30" s="3" t="s">
        <v>55</v>
      </c>
      <c r="Q30" s="3" t="s">
        <v>61</v>
      </c>
      <c r="R30" s="3" t="s">
        <v>62</v>
      </c>
      <c r="S30" s="15">
        <v>43831</v>
      </c>
      <c r="T30" s="15">
        <v>44196</v>
      </c>
      <c r="U30" s="11" t="s">
        <v>104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0 P32:P200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2018-05-10T16:54:53Z</dcterms:created>
  <dcterms:modified xsi:type="dcterms:W3CDTF">2020-08-28T03:52:33Z</dcterms:modified>
  <cp:category/>
  <cp:version/>
  <cp:contentType/>
  <cp:contentStatus/>
</cp:coreProperties>
</file>